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r\FORMATO 2\"/>
    </mc:Choice>
  </mc:AlternateContent>
  <bookViews>
    <workbookView xWindow="0" yWindow="0" windowWidth="14370" windowHeight="11040"/>
  </bookViews>
  <sheets>
    <sheet name="Reporte de Formatos" sheetId="1" r:id="rId1"/>
  </sheets>
  <definedNames>
    <definedName name="_xlnm._FilterDatabase" localSheetId="0" hidden="1">'Reporte de Formatos'!$A$7:$N$20</definedName>
  </definedNames>
  <calcPr calcId="152511"/>
</workbook>
</file>

<file path=xl/sharedStrings.xml><?xml version="1.0" encoding="utf-8"?>
<sst xmlns="http://schemas.openxmlformats.org/spreadsheetml/2006/main" count="95" uniqueCount="64">
  <si>
    <t>50707</t>
  </si>
  <si>
    <t>TÍTULO</t>
  </si>
  <si>
    <t>NOMBRE CORTO</t>
  </si>
  <si>
    <t>DESCRIPCIÓN</t>
  </si>
  <si>
    <t>Reporte mensual solicitudes de inform. recibidas</t>
  </si>
  <si>
    <t>LTAIPEM51 FXIII-2 2018</t>
  </si>
  <si>
    <t>Reporte mensual de solicitudes de información recibidas</t>
  </si>
  <si>
    <t>3</t>
  </si>
  <si>
    <t>4</t>
  </si>
  <si>
    <t>1</t>
  </si>
  <si>
    <t>2</t>
  </si>
  <si>
    <t>13</t>
  </si>
  <si>
    <t>14</t>
  </si>
  <si>
    <t>466710</t>
  </si>
  <si>
    <t>466344</t>
  </si>
  <si>
    <t>466364</t>
  </si>
  <si>
    <t>465887</t>
  </si>
  <si>
    <t>466382</t>
  </si>
  <si>
    <t>466385</t>
  </si>
  <si>
    <t>466396</t>
  </si>
  <si>
    <t>466397</t>
  </si>
  <si>
    <t>466424</t>
  </si>
  <si>
    <t>466489</t>
  </si>
  <si>
    <t>466514</t>
  </si>
  <si>
    <t>466551</t>
  </si>
  <si>
    <t>465777</t>
  </si>
  <si>
    <t>465810</t>
  </si>
  <si>
    <t>Tabla Campos</t>
  </si>
  <si>
    <t>Año</t>
  </si>
  <si>
    <t>Fecha de inicio del periodo que se informa</t>
  </si>
  <si>
    <t>Fecha de término del periodo que se informa</t>
  </si>
  <si>
    <t xml:space="preserve">Solicitud recibida </t>
  </si>
  <si>
    <t>Número de folio</t>
  </si>
  <si>
    <t>Fecha de recepción de la solicitud</t>
  </si>
  <si>
    <t>Fecha de respuesta</t>
  </si>
  <si>
    <t>Información solicitada</t>
  </si>
  <si>
    <t>Respuesta emitida</t>
  </si>
  <si>
    <t>Tipo de respuesta</t>
  </si>
  <si>
    <t>Observaciones</t>
  </si>
  <si>
    <t>Fecha de validación</t>
  </si>
  <si>
    <t>Fecha de Actualización</t>
  </si>
  <si>
    <t>Nota</t>
  </si>
  <si>
    <t xml:space="preserve">Entrega de información </t>
  </si>
  <si>
    <t>Se solicita, del 2020 a octubre de 2024, desglosado por mes y por tipo de conducta, lo siguiente: - ¿Cuántos expedientes se han integrado por Violencia Política contra las Mujeres en Razón de Género?; ¿Por qué tipo de conducta se integró (fundamento legal -artículo/fracción y legislación-); - ¿Cuántos expedientes se declaro que se cometió la conducta y existió sanción a la o las personas responsables? - ¿Cuántas medidas de protección y/o precautorias y/o cualquier otra fue otorgada a mujeres que denunciaron violencia política en razón de género? (describir temporalidad de cada medida otorgada); - ¿Cuántas denuncias se han recibido por violencia política en contra de personas integrantes de la comunidad LGBT+? (En caso de resultar existente alguna, señalar la conducta prevista en la ley -con citar ley, artículo y fracción-) - ¿Cuántas, de las denuncias señaladas en el punto anterior, se ha resuelto o determinado la existencia de la conducta y se sanciono a la o las personas responsables? - ¿Cuántas denuncias se han recibido por violencia política en contra de personas discapacitadas? (En caso de resultar existente alguna, señalar la conducta prevista en la ley -con citar ley, artículo y fracción-) - ¿Cuántas, de las denuncias señaladas en el punto anterior, se ha resuelto o determinado la existencia de la conducta y se sanciono a la o las personas responsables? - ¿Cuántas denuncias se han recibido por violencia política en contra de personas integrantes de comunidades indígenas? (En caso de resultar existente alguna, señalar la conducta prevista en la ley -con citar ley, artículo y fracción-) - ¿Cuántas, de las denuncias señaladas en el punto anterior, se ha resuelto o determinado la existencia de la conducta y se sanciono a la o las personas responsables? - ¿Cuántas denuncias se han recibido por violencia política en contra de personas migrantes? (En caso de resultar existente alguna, señalar la conducta prevista en la ley -con citar ley, artículo y fracción-) - ¿Cuántas, de las denuncias señaladas en el punto anterior, se ha resuelto o determinado la existencia de la conducta y se sanciono a la o las personas responsables? - ¿Qué manual de operación y/o protocolo se utiliza para integrar procedimientos en donde se señale como conducta: I. Violencia Política en contra de las Mujeres en Razón de Género; II. Violencia Política en contra de personas integrantes de la comunidad LGBT+; III. Violencia Política en contra de personas discapacitadas; IV. Violencia Política en contra de personas integrantes de comunidades indígenas; y V. Violencia Política en contra de personas migrantes? - ¿Cuentan con alguna unidad especializada y/o personal capacitado para atender y resolver de forma particular los procedimientos en donde se señale como conducta: I. Violencia Política contra las Mujeres en Razón de Género; II. Violencia Política en contra de personas integrantes de la comunidad LGBT+; III. Violencia Política en contra de personas discapacitadas; IV. Violencia Política en contra de personas integrantes de comunidades indígenas; y V. Violencia Política en contra de personas migrantes?</t>
  </si>
  <si>
    <t>A.- Si el Instituto cuenta con un programa de reciclaje o conservación del material electoral, en caso de ser afirmativa deberá responder las siguientes preguntas : 1.- ¿Cuál es el programa de reciclaje ? 2.- ¿Cuál es es el procedimiento que lleva a cabo para reciclar el material electoral? 3.- ¿ Es a través de un convenio con alguna empresa o bien, lo hace por cuenta propia? 2.- ¿ Que materiales electorales se recicla? 3.- ¿ Qué criterios adopta para el reciclaje del material electoral o bien determinar su destrucción? 4.- ¿ Cuánto es el monto asignado al reciclaje del material electoral? 5.- ¿ Cuál es el costo beneficio de realizar reciclaje?</t>
  </si>
  <si>
    <t>1. Copia certificada de los recibos de pago firmados por el suscrito Enrique Díaz Suastegui, correspondientes a los meses de enero, febrero, marzo, abril, mayo, junio y julio del año 2023, por concepto de pago de despensa o vales de despensa. 2. Copia de la factura ya sea mensual del mes de enero de 2023 al mes de diciembre de 2023, así como del mes de enero de 2024 al mes de octubre de 2024, o en su caso anual de ser expedida la factura de manera anual la correspondiente al año 2023, expedida por la empresa denominada EDENRED MEXICO, S.A. DE C.V., por concepto de prestación del servicio de Vales de Despensa Edenred, a los trabajadores del IMPEPAC. 3. Copia del contrato celebrado con la empresa EDENRED MEXICO, S.A. DE C.V., para el otorgamiento de la prestación del servicio de Vales de Despensa Edenred, a los trabajadores del IMPEPAC, correspondientes al año 2023, así como el contrato correspondiente al año 2024. 4. Relación de servidores públicos del IMPEPAC o en su caso el nombre y cargo de los servidores públicos del IMPEPAC, que recibieron la tarjeta o monedero electrónico denominado Vales de Despensa Endered, durante el año 2023 y 2024, y en caso de que consideren que es información ad hoc, por no contar con la misma, poner a la vista del suscrito las documentales de las cuales pueda localizar la información solicitada.</t>
  </si>
  <si>
    <t>Buen día, La información que se requiere es para un trabajo de investigación académica, por lo que mucho se agradecerán las respuestas que tenga a bien emitir: 1. Desde el año 2014 (y hasta la fecha) y en los procesos electorales que ha organizado ¿ha contado con ciudadanas y ciudadanos que participaran por la vía independiente? 2. En el caso de que en algún proceso electoral haya contado con la participación de candidaturas independientes, favor de especificar ¿cuál fue el proceso electivo respectivo, y para que cargos de elección popular participaron dichas candidaturas? 3. En el caso de que en algún proceso electoral haya contado con la participación de candidaturas independientes, ¿éstas contaron con acceso a la radio y televisión, financiamiento público u otras prerrogativas? 4. En el caso de que en algún proceso electoral haya contado con la participación de candidaturas independientes, ¿cuál fue el monto de financiamiento público que les fue asignado a este tipo de candidaturas? 5. En el caso de que en algún proceso electoral haya contado con la participación de candidaturas independientes, ¿éstas cuentan con derecho a financiamiento privado? 6. En el caso de que en algún proceso electoral haya contado con la participación de candidaturas independientes, ¿alguna obtuvo el triunfo del cargo por el que compitió por mayoría relativa? 7. En el caso de que en algún proceso electoral haya contado con la participación de candidaturas independientes, ¿alguna accedió a determinado cargo por representación proporcional? 8. En el caso de que en algún proceso electoral haya contado con la participación de candidaturas independientes, ¿alguna de éstas quedó en segundo lugar y, de ser el caso, especificar en cuál proceso electoral en el que se actualizó dicho supuesto? 9. En relación con la pregunta 8, favor de proporcionar la liga electrónica donde se pueden consultar los resultados electorales respectivos.</t>
  </si>
  <si>
    <t>· LISTADO COMPLETO DE LOS PRESIDENTES MUNICIPALES ELECTOS EN EL ESTADO DE MORELOS, CORRESPONDIENTES AL ÚLTIMO PROCESO ELECTORAL. · INFORMACIÓN RELATIVA A DATOS DE CONTACTO DE LOS MISMOS.</t>
  </si>
  <si>
    <t>1. ¿Cuenta el OPL con algún instrumento normativo (lineamientos/reglas) en el cual se establezca la postulación exclusiva de mujeres para los cargos a presidencia municipal para la elección de ayuntamientos? Anexar lineamientos o documento con las reglas, de ser el caso. 2. En caso de haber aprobado/emitido el OPL algún instrumento normativo en el cual se establezca la postulación exclusiva de mujeres para el cargo de presidencia municipal para la elección de ayuntamientos, señalar si estos fueron impugnados y cuáles fueron las resoluciones. Anexar expedientes/ligas de consulta de las impugnaciones y resoluciones. 3. En caso de haber aprobado algún instrumento normativo que establezca la postulación exclusiva de mujeres para el cargo de presidencia municipal en algún proceso electoral ordinario o extraordinario reciente, mucho se agradecerá anexar un informe con los resultados comparativos de la composición de los ayuntamientos (desagregada por sexo) de la entidad correspondiente, antes y después de la aplicación del mismo. 4. De no haber prosperado la aplicación de un instrumento normativo en el cual se establezca la postulación exclusiva de mujeres para los cargos de presidencia municipal, mencione de manera resumida los elementos clave que influyeron para que estos no progresaran.</t>
  </si>
  <si>
    <t>¡Hola! El total de electoraes inscritos en la lista nominal y padrón electoral correspondiente al proceso electoral 2023-2024, ambos desglozados por municipio, distrito electoral local y federal, por favor. Gracias.</t>
  </si>
  <si>
    <t>Durante el periodo electoral 2023-2024, ¿se presentaron denuncias de violencia en contra de candidaturas por acción afirmativa LGBT? Sí es así, adjuntar nombres, número de expediente, cargo por el que se postularon y adjuntar a manera de resumen en que sentido se resolvió.</t>
  </si>
  <si>
    <t>Dentro del ámbito de sus competencias (Federal o Local) 1.¿Qué personas fueron electas en el proceso electoral 2024? 2.De las personas electas, ¿Qué personas pertenecen a la comunidad de la diversidad sexual y de género?, ¿cuál es su nombre?, ¿año de elección?, ¿cargo por el que se postularon?, ¿territorio por el que se postularon? 3. De las personas electas pertenecientes a la comunidad de la diversidad sexual y género, ¿Quienes fueron electas por acción afirmativa? ¿Cuál es su nombre?, ¿año de elección?, ¿cargo por el que se postularon?, ¿territorio por el que se postularon?</t>
  </si>
  <si>
    <t>Se me expida a mi costa copia certificada por triplicado de la constancia de mayoría de fecha siete de octubre de 2024, expedida por el Consejo Electoral Municipal Indígena de Xoxocotla, Morelos.</t>
  </si>
  <si>
    <t>SOLICITAMOS LAS ACTAS DEL COMITE DE TRANSPARENCIA DE ESE SUJETO OBLIGADO DE LAS SESIONES TANTO ORDINARIAS COMO EXTRAORDINARIAS LLEVADAS A CABO DURANTE EL AÑO 2024</t>
  </si>
  <si>
    <t>Con fines académicos, requiero conocer dos datos: (1) la cantidad de personas que trabajaban de manera permanente en el OPLE, en noviembre de 2021; así como, (2) la cantidad de personas que se contrataron de manera eventual para el proceso electoral ordinario del año 2021 (incluyendo a las personas que trabajaron de manera eventual en órganos desconcentrados). Agradezco mucho su atención.</t>
  </si>
  <si>
    <t>Oficio de la Secretaría Ejecutiva</t>
  </si>
  <si>
    <t>Oficio de la Dirección de Organización y Partidos Políticos</t>
  </si>
  <si>
    <t>Oficio de la Dirección Jurídica de la Secretaría Ejecutiva</t>
  </si>
  <si>
    <t xml:space="preserve"> </t>
  </si>
  <si>
    <t>Oficio de la Dirección de Organización y Partidos Políticos y la Dirección de Administración y Financiamiento</t>
  </si>
  <si>
    <t>Oficio de la Dirección de Capacitación Electoral, Educación Cívica y Participación Ciudadana</t>
  </si>
  <si>
    <t>Oficio de la Dirección de Administración y Financiamiento</t>
  </si>
  <si>
    <t>1.- Padrón electoral y lista nominal ÚNICAMENTE del Estado de Morelos correspondiente al último proceso electoral en la entidad, es decir, 2023-2024. 2.- ¿Los municipios indígenes del Estado de Morelos se consideran para la realización de asambleas para la creación de partidos políticos locales? Lo anterior conforme a lo contenido en al Artículo 13 inciso a) de la Ley General de Partidos Políticos. Por favor. Para la anterior información, se ingresa hoja en excel donde se puede asentar la misma. ¡Gracias y saludos!</t>
  </si>
  <si>
    <t>Por medio del presente ocurso y con fundamento en lo dispuesto por los artículos 6, 8 y 35, fracción V, de la CONSTITUCIÓN POLÍTICA DE LOS ESTADOS UNIDOS MEXICANOS, le solicito¿, que, por favor, se sirvan de proporcionarme copia fotostática simple escaneada y en formato digital PDF, respecto a la base de datos, lista, archivo, planilla y/o en general, el documento público en el que conste o se desprenda la subsecuente información pública: 1.- Cuántas personas se encuentran adscritas a la Institución Pública que está bajo su digno cargo. 2.- Cuántas funcionarios han sido despedidos en lo que va del 01 DE ENERO al 29 DE NOVIEMBRE DE 2024. 3.- Cuál era el cargo público que ocuparon dichos funcionarios. 4.- Cuál fue el motivo que originó dicho despido y/o separación del cargo. 5.- Cuántos servidores públicos han sido reasignados a otras Áreas, Departamentos, Unidades Administrativas, Dependencias o Instituciones Públicas del GOBIERNO o del ESTADO DE MORELOS. 6.- Cuántas personas de nuevo ingresaron están laborando en la Institución Pública a su digno cargo, en lo que va del 01 DE ENERO al 29 DE NOVIEMBRE DE 2024. 7.- En qué fecha ingresaron dichos servidores públicos. 8.- Cuántos servidores públicos a la fecha, están por ser despedidos y/o separados del cargo y/o por culminar su contrato, mismo que no será renovado. 9.- Cuántos servidores públicos sufrieron un recorte presupuestal en su salario y/o en la remuneración económica que se les otorga por su trabajo y/o por los servicios profesionales prestados a la Institución Pública a su digno cargo, ello durante el periodo de tiempo que va del 01 DE ENERO al 29 DE NOVIEMBRE DE 2024. 10.- Cuántos servidores públicos tuvieron un aumento en su salario y/o en la remuneración económica que se les otorga por su trabajo y/o por los servicios profesionales prestados a la Institución Pública a su digno cargo, ello durante el periodo de tiempo que va del 01 DE ENERO al 29 DE NOVIEMBRE DE 2024. 11.- Cuántos trabajadores han sido despedidos y/o recontratados bajo un esquema y/o modalidad de trabajo distinto al que tenían originalmente. ¿12.- Cuántos servidores públicos se encuentran laborando los fines de semana con motivo de la campaña de registro de personas para recibir la pensión para gente con discapacidad. 13.- A cuánto asciende el monto de pago por las horas extras que laboran los fines de semana dichos servidores públicos ocupados en la campaña de registro antes precisada. En virtud de lo anterior, me permito suministrar las cuentas de los correos electrónicos: eliseo-arteaga@hotmail.com, luiseliseoarteagauribe503@gmail.com y eliseo.arteaga.uribe503@gmail.com, ello para que se me notifique a la brevedad, la respuesta concerniente que conforme a Derecho, tengan a bien otorgar a la presente solicitud de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</si>
</sst>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8.42578125" bestFit="1" customWidth="1"/>
    <col min="6" max="6" width="26.7109375" style="3" bestFit="1" customWidth="1"/>
    <col min="7" max="7" width="13.7109375" bestFit="1" customWidth="1"/>
    <col min="8" max="8" width="19.42578125" bestFit="1" customWidth="1"/>
    <col min="9" max="9" width="31.7109375" customWidth="1"/>
    <col min="10" max="10" width="15.85546875" bestFit="1" customWidth="1"/>
    <col min="11" max="11" width="13.28515625" bestFit="1" customWidth="1"/>
    <col min="12" max="12" width="17.5703125" bestFit="1" customWidth="1"/>
    <col min="13" max="13" width="20.140625" bestFit="1" customWidth="1"/>
    <col min="14" max="14" width="8" bestFit="1" customWidth="1"/>
  </cols>
  <sheetData>
    <row r="1" spans="1:14" hidden="1" x14ac:dyDescent="0.25">
      <c r="A1" t="s">
        <v>0</v>
      </c>
      <c r="F1"/>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9</v>
      </c>
      <c r="F4" t="s">
        <v>8</v>
      </c>
      <c r="G4" t="s">
        <v>8</v>
      </c>
      <c r="H4" t="s">
        <v>10</v>
      </c>
      <c r="I4" t="s">
        <v>10</v>
      </c>
      <c r="J4" t="s">
        <v>10</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2024</v>
      </c>
      <c r="B8" s="3">
        <v>45597</v>
      </c>
      <c r="C8" s="3">
        <v>45626</v>
      </c>
      <c r="D8" s="2">
        <v>332</v>
      </c>
      <c r="E8" s="4">
        <v>170362924000333</v>
      </c>
      <c r="F8" s="3">
        <v>45600</v>
      </c>
      <c r="G8" s="3">
        <v>45618</v>
      </c>
      <c r="H8" t="s">
        <v>43</v>
      </c>
      <c r="I8" s="5" t="s">
        <v>57</v>
      </c>
      <c r="J8" s="6" t="s">
        <v>42</v>
      </c>
      <c r="L8" s="3">
        <v>45626</v>
      </c>
      <c r="M8" s="3">
        <v>45626</v>
      </c>
    </row>
    <row r="9" spans="1:14" x14ac:dyDescent="0.25">
      <c r="A9" s="2">
        <v>2024</v>
      </c>
      <c r="B9" s="3">
        <v>45597</v>
      </c>
      <c r="C9" s="3">
        <v>45626</v>
      </c>
      <c r="D9" s="2">
        <v>333</v>
      </c>
      <c r="E9" s="4">
        <v>170362924000334</v>
      </c>
      <c r="F9" s="3">
        <v>45601</v>
      </c>
      <c r="G9" s="3">
        <v>45608</v>
      </c>
      <c r="H9" t="s">
        <v>44</v>
      </c>
      <c r="I9" s="6" t="s">
        <v>59</v>
      </c>
      <c r="J9" s="6" t="s">
        <v>42</v>
      </c>
      <c r="L9" s="3">
        <v>45626</v>
      </c>
      <c r="M9" s="3">
        <v>45626</v>
      </c>
    </row>
    <row r="10" spans="1:14" x14ac:dyDescent="0.25">
      <c r="A10" s="2">
        <v>2024</v>
      </c>
      <c r="B10" s="3">
        <v>45597</v>
      </c>
      <c r="C10" s="3">
        <v>45626</v>
      </c>
      <c r="D10" s="2">
        <v>334</v>
      </c>
      <c r="E10" s="4">
        <v>170362924000335</v>
      </c>
      <c r="F10" s="3">
        <v>45601</v>
      </c>
      <c r="G10" s="3">
        <v>45621</v>
      </c>
      <c r="H10" t="s">
        <v>45</v>
      </c>
      <c r="I10" s="6" t="s">
        <v>61</v>
      </c>
      <c r="J10" s="6" t="s">
        <v>42</v>
      </c>
      <c r="L10" s="3">
        <v>45626</v>
      </c>
      <c r="M10" s="3">
        <v>45626</v>
      </c>
    </row>
    <row r="11" spans="1:14" x14ac:dyDescent="0.25">
      <c r="A11" s="2">
        <v>2024</v>
      </c>
      <c r="B11" s="3">
        <v>45597</v>
      </c>
      <c r="C11" s="3">
        <v>45626</v>
      </c>
      <c r="D11" s="2">
        <v>335</v>
      </c>
      <c r="E11" s="4">
        <v>170362924000336</v>
      </c>
      <c r="F11" s="3">
        <v>45602</v>
      </c>
      <c r="G11" s="3">
        <v>45611</v>
      </c>
      <c r="H11" t="s">
        <v>46</v>
      </c>
      <c r="I11" s="6" t="s">
        <v>56</v>
      </c>
      <c r="J11" s="6" t="s">
        <v>42</v>
      </c>
      <c r="L11" s="3">
        <v>45626</v>
      </c>
      <c r="M11" s="3">
        <v>45626</v>
      </c>
    </row>
    <row r="12" spans="1:14" x14ac:dyDescent="0.25">
      <c r="A12" s="2">
        <v>2024</v>
      </c>
      <c r="B12" s="3">
        <v>45597</v>
      </c>
      <c r="C12" s="3">
        <v>45626</v>
      </c>
      <c r="D12" s="2">
        <v>336</v>
      </c>
      <c r="E12" s="4">
        <v>170362924000337</v>
      </c>
      <c r="F12" s="3">
        <v>45602</v>
      </c>
      <c r="G12" s="3">
        <v>45615</v>
      </c>
      <c r="H12" t="s">
        <v>47</v>
      </c>
      <c r="I12" s="6" t="s">
        <v>56</v>
      </c>
      <c r="J12" s="6" t="s">
        <v>42</v>
      </c>
      <c r="L12" s="3">
        <v>45626</v>
      </c>
      <c r="M12" s="3">
        <v>45626</v>
      </c>
    </row>
    <row r="13" spans="1:14" x14ac:dyDescent="0.25">
      <c r="A13" s="2">
        <v>2024</v>
      </c>
      <c r="B13" s="3">
        <v>45597</v>
      </c>
      <c r="C13" s="3">
        <v>45626</v>
      </c>
      <c r="D13" s="2">
        <v>337</v>
      </c>
      <c r="E13" s="4">
        <v>170362924000338</v>
      </c>
      <c r="F13" s="3">
        <v>45604</v>
      </c>
      <c r="G13" s="3">
        <v>45618</v>
      </c>
      <c r="H13" t="s">
        <v>48</v>
      </c>
      <c r="I13" s="5" t="s">
        <v>60</v>
      </c>
      <c r="J13" s="6" t="s">
        <v>42</v>
      </c>
      <c r="L13" s="3">
        <v>45626</v>
      </c>
      <c r="M13" s="3">
        <v>45626</v>
      </c>
    </row>
    <row r="14" spans="1:14" x14ac:dyDescent="0.25">
      <c r="A14" s="2">
        <v>2024</v>
      </c>
      <c r="B14" s="3">
        <v>45597</v>
      </c>
      <c r="C14" s="3">
        <v>45626</v>
      </c>
      <c r="D14" s="2">
        <v>338</v>
      </c>
      <c r="E14" s="4">
        <v>170362924000339</v>
      </c>
      <c r="F14" s="3">
        <v>45604</v>
      </c>
      <c r="G14" s="3">
        <v>45611</v>
      </c>
      <c r="H14" t="s">
        <v>49</v>
      </c>
      <c r="I14" s="6" t="s">
        <v>56</v>
      </c>
      <c r="J14" s="6" t="s">
        <v>42</v>
      </c>
      <c r="L14" s="3">
        <v>45626</v>
      </c>
      <c r="M14" s="3">
        <v>45626</v>
      </c>
    </row>
    <row r="15" spans="1:14" x14ac:dyDescent="0.25">
      <c r="A15" s="2">
        <v>2024</v>
      </c>
      <c r="B15" s="3">
        <v>45597</v>
      </c>
      <c r="C15" s="3">
        <v>45626</v>
      </c>
      <c r="D15" s="2">
        <v>339</v>
      </c>
      <c r="E15" s="4">
        <v>170362924000340</v>
      </c>
      <c r="F15" s="3">
        <v>45608</v>
      </c>
      <c r="G15" s="3">
        <v>45618</v>
      </c>
      <c r="H15" t="s">
        <v>50</v>
      </c>
      <c r="I15" s="5" t="s">
        <v>57</v>
      </c>
      <c r="J15" s="6" t="s">
        <v>42</v>
      </c>
      <c r="L15" s="3">
        <v>45626</v>
      </c>
      <c r="M15" s="3">
        <v>45626</v>
      </c>
    </row>
    <row r="16" spans="1:14" x14ac:dyDescent="0.25">
      <c r="A16" s="2">
        <v>2024</v>
      </c>
      <c r="B16" s="3">
        <v>45597</v>
      </c>
      <c r="C16" s="3">
        <v>45626</v>
      </c>
      <c r="D16" s="2">
        <v>340</v>
      </c>
      <c r="E16" s="4">
        <v>170362924000341</v>
      </c>
      <c r="F16" s="3">
        <v>45615</v>
      </c>
      <c r="G16" s="3">
        <v>45621</v>
      </c>
      <c r="H16" t="s">
        <v>51</v>
      </c>
      <c r="I16" s="6" t="s">
        <v>56</v>
      </c>
      <c r="J16" s="6" t="s">
        <v>42</v>
      </c>
      <c r="L16" s="3">
        <v>45626</v>
      </c>
      <c r="M16" s="3">
        <v>45626</v>
      </c>
    </row>
    <row r="17" spans="1:13" x14ac:dyDescent="0.25">
      <c r="A17" s="2">
        <v>2024</v>
      </c>
      <c r="B17" s="3">
        <v>45597</v>
      </c>
      <c r="C17" s="3">
        <v>45626</v>
      </c>
      <c r="D17" s="2">
        <v>341</v>
      </c>
      <c r="E17" s="4">
        <v>170362924000342</v>
      </c>
      <c r="F17" s="3">
        <v>45615</v>
      </c>
      <c r="G17" s="3">
        <v>45622</v>
      </c>
      <c r="H17" t="s">
        <v>52</v>
      </c>
      <c r="I17" s="5" t="s">
        <v>55</v>
      </c>
      <c r="J17" s="6" t="s">
        <v>42</v>
      </c>
      <c r="L17" s="3">
        <v>45626</v>
      </c>
      <c r="M17" s="3">
        <v>45626</v>
      </c>
    </row>
    <row r="18" spans="1:13" x14ac:dyDescent="0.25">
      <c r="A18" s="2">
        <v>2024</v>
      </c>
      <c r="B18" s="3">
        <v>45597</v>
      </c>
      <c r="C18" s="3">
        <v>45626</v>
      </c>
      <c r="D18" s="2">
        <v>342</v>
      </c>
      <c r="E18" s="4">
        <v>170362924000343</v>
      </c>
      <c r="F18" s="3">
        <v>45615</v>
      </c>
      <c r="G18" s="3">
        <v>45618</v>
      </c>
      <c r="H18" t="s">
        <v>52</v>
      </c>
      <c r="I18" s="6" t="s">
        <v>55</v>
      </c>
      <c r="J18" s="6" t="s">
        <v>42</v>
      </c>
      <c r="L18" s="3">
        <v>45626</v>
      </c>
      <c r="M18" s="3">
        <v>45626</v>
      </c>
    </row>
    <row r="19" spans="1:13" x14ac:dyDescent="0.25">
      <c r="A19" s="2">
        <v>2024</v>
      </c>
      <c r="B19" s="3">
        <v>45597</v>
      </c>
      <c r="C19" s="3">
        <v>45626</v>
      </c>
      <c r="D19" s="2">
        <v>343</v>
      </c>
      <c r="E19" s="4">
        <v>170362924000344</v>
      </c>
      <c r="F19" s="3">
        <v>45618</v>
      </c>
      <c r="G19" s="3">
        <v>45645</v>
      </c>
      <c r="H19" t="s">
        <v>53</v>
      </c>
      <c r="I19" s="8" t="s">
        <v>56</v>
      </c>
      <c r="J19" t="s">
        <v>42</v>
      </c>
      <c r="L19" s="3">
        <v>45626</v>
      </c>
      <c r="M19" s="3">
        <v>45626</v>
      </c>
    </row>
    <row r="20" spans="1:13" x14ac:dyDescent="0.25">
      <c r="A20" s="2">
        <v>2024</v>
      </c>
      <c r="B20" s="3">
        <v>45597</v>
      </c>
      <c r="C20" s="3">
        <v>45626</v>
      </c>
      <c r="D20" s="2">
        <v>344</v>
      </c>
      <c r="E20" s="4">
        <v>170362924000345</v>
      </c>
      <c r="F20" s="3">
        <v>45621</v>
      </c>
      <c r="H20" t="s">
        <v>54</v>
      </c>
      <c r="I20" s="8" t="s">
        <v>61</v>
      </c>
      <c r="J20" s="8" t="s">
        <v>58</v>
      </c>
      <c r="L20" s="3">
        <v>45626</v>
      </c>
      <c r="M20" s="3">
        <v>45626</v>
      </c>
    </row>
    <row r="21" spans="1:13" x14ac:dyDescent="0.25">
      <c r="A21" s="7">
        <v>2024</v>
      </c>
      <c r="B21" s="3">
        <v>45597</v>
      </c>
      <c r="C21" s="3">
        <v>45626</v>
      </c>
      <c r="D21" s="7">
        <v>345</v>
      </c>
      <c r="E21" s="4">
        <v>170362924000346</v>
      </c>
      <c r="F21" s="3">
        <v>45624</v>
      </c>
      <c r="G21" s="3">
        <v>45635</v>
      </c>
      <c r="H21" t="s">
        <v>62</v>
      </c>
      <c r="I21" s="8" t="s">
        <v>56</v>
      </c>
      <c r="J21" s="8" t="s">
        <v>42</v>
      </c>
      <c r="L21" s="3">
        <v>45626</v>
      </c>
      <c r="M21" s="3">
        <v>45626</v>
      </c>
    </row>
    <row r="22" spans="1:13" x14ac:dyDescent="0.25">
      <c r="A22" s="7">
        <v>2024</v>
      </c>
      <c r="B22" s="3">
        <v>45597</v>
      </c>
      <c r="C22" s="3">
        <v>45626</v>
      </c>
      <c r="D22" s="7">
        <v>346</v>
      </c>
      <c r="E22" s="4">
        <v>170362924000347</v>
      </c>
      <c r="F22" s="3">
        <v>45625</v>
      </c>
      <c r="H22" t="s">
        <v>63</v>
      </c>
      <c r="I22" s="8" t="s">
        <v>61</v>
      </c>
      <c r="J22" s="8" t="s">
        <v>58</v>
      </c>
      <c r="L22" s="3">
        <v>45626</v>
      </c>
      <c r="M22" s="3">
        <v>45626</v>
      </c>
    </row>
  </sheetData>
  <autoFilter ref="A7:N20"/>
  <mergeCells count="7">
    <mergeCell ref="A6:N6"/>
    <mergeCell ref="A2:C2"/>
    <mergeCell ref="D2:F2"/>
    <mergeCell ref="G2:I2"/>
    <mergeCell ref="A3:C3"/>
    <mergeCell ref="D3:F3"/>
    <mergeCell ref="G3:I3"/>
  </mergeCells>
  <conditionalFormatting sqref="I8:I1048576">
    <cfRule type="cellIs" priority="2" operator="between">
      <formula>""" """</formula>
      <formula>""" """</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2024-06-17T21:53:54Z</dcterms:created>
  <dcterms:modified xsi:type="dcterms:W3CDTF">2025-02-06T18:51:34Z</dcterms:modified>
</cp:coreProperties>
</file>